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net\!web\"/>
    </mc:Choice>
  </mc:AlternateContent>
  <xr:revisionPtr revIDLastSave="0" documentId="8_{07C4FEC6-AAF9-4742-A524-3DE08CF12964}" xr6:coauthVersionLast="32" xr6:coauthVersionMax="32" xr10:uidLastSave="{00000000-0000-0000-0000-000000000000}"/>
  <bookViews>
    <workbookView xWindow="0" yWindow="0" windowWidth="21132" windowHeight="9156"/>
  </bookViews>
  <sheets>
    <sheet name="tabulky" sheetId="1" r:id="rId1"/>
  </sheets>
  <calcPr calcId="162913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H28" i="1"/>
  <c r="H27" i="1"/>
  <c r="H26" i="1"/>
  <c r="H25" i="1"/>
  <c r="H24" i="1"/>
  <c r="H23" i="1"/>
  <c r="H22" i="1"/>
  <c r="H21" i="1"/>
  <c r="G14" i="1"/>
  <c r="E14" i="1"/>
  <c r="D14" i="1"/>
  <c r="C14" i="1"/>
  <c r="B14" i="1"/>
  <c r="H6" i="1"/>
  <c r="H7" i="1"/>
  <c r="H8" i="1"/>
  <c r="H9" i="1"/>
  <c r="H10" i="1"/>
  <c r="H11" i="1"/>
  <c r="H12" i="1"/>
  <c r="H13" i="1"/>
</calcChain>
</file>

<file path=xl/sharedStrings.xml><?xml version="1.0" encoding="utf-8"?>
<sst xmlns="http://schemas.openxmlformats.org/spreadsheetml/2006/main" count="45" uniqueCount="28">
  <si>
    <t>Súčet  bodov</t>
  </si>
  <si>
    <t xml:space="preserve"> </t>
  </si>
  <si>
    <t>Spolu bodov</t>
  </si>
  <si>
    <t>1. A</t>
  </si>
  <si>
    <t>1. B</t>
  </si>
  <si>
    <t>1. C</t>
  </si>
  <si>
    <t>1. D</t>
  </si>
  <si>
    <t>Celkové umiestnenie</t>
  </si>
  <si>
    <t>05. A</t>
  </si>
  <si>
    <t xml:space="preserve">1. stanovište </t>
  </si>
  <si>
    <t>2. stanovište</t>
  </si>
  <si>
    <t>3. stanovište</t>
  </si>
  <si>
    <t>4. stanovište</t>
  </si>
  <si>
    <t>5. stanovište</t>
  </si>
  <si>
    <t>6. stanovište</t>
  </si>
  <si>
    <t>7. stanovište</t>
  </si>
  <si>
    <t>II.</t>
  </si>
  <si>
    <t>III.</t>
  </si>
  <si>
    <t>2. A</t>
  </si>
  <si>
    <t>2. B</t>
  </si>
  <si>
    <t>2. C</t>
  </si>
  <si>
    <t>2. D</t>
  </si>
  <si>
    <t>2. E</t>
  </si>
  <si>
    <t>I.</t>
  </si>
  <si>
    <t>IV.</t>
  </si>
  <si>
    <t>V.</t>
  </si>
  <si>
    <t>24. máj 2018</t>
  </si>
  <si>
    <t>Výsledky z ÚC pre I. a II.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</si>
</sst>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0" xfId="0" applyFont="1" applyFill="1" applyAlignment="1">
      <alignment vertical="center"/>
    </xf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textRotation="45" wrapText="1"/>
    </xf>
    <xf numFmtId="0" fontId="6" fillId="0" borderId="29" xfId="0" applyFont="1" applyBorder="1" applyAlignment="1">
      <alignment textRotation="45" wrapText="1"/>
    </xf>
    <xf numFmtId="0" fontId="6" fillId="0" borderId="28" xfId="0" applyFont="1" applyBorder="1" applyAlignment="1">
      <alignment textRotation="45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K14" sqref="K14"/>
    </sheetView>
  </sheetViews>
  <sheetFormatPr defaultColWidth="9.109375" defaultRowHeight="13.2" x14ac:dyDescent="0.25"/>
  <cols>
    <col min="1" max="1" width="12.88671875" style="1" customWidth="1"/>
    <col min="2" max="6" width="10.6640625" style="1" customWidth="1"/>
    <col min="7" max="7" width="10.6640625" style="1" hidden="1" customWidth="1"/>
    <col min="8" max="8" width="13.5546875" style="1" hidden="1" customWidth="1"/>
    <col min="9" max="16384" width="9.109375" style="1"/>
  </cols>
  <sheetData>
    <row r="1" spans="1:10" ht="50.1" customHeight="1" thickBot="1" x14ac:dyDescent="0.3">
      <c r="A1" s="41" t="s">
        <v>27</v>
      </c>
      <c r="B1" s="42"/>
      <c r="C1" s="42"/>
      <c r="D1" s="42"/>
      <c r="E1" s="42"/>
      <c r="F1" s="42"/>
    </row>
    <row r="2" spans="1:10" ht="24.9" hidden="1" customHeight="1" thickBot="1" x14ac:dyDescent="0.3"/>
    <row r="3" spans="1:10" s="2" customFormat="1" ht="24.9" customHeight="1" x14ac:dyDescent="0.2">
      <c r="A3" s="62" t="s">
        <v>26</v>
      </c>
      <c r="B3" s="51" t="s">
        <v>3</v>
      </c>
      <c r="C3" s="51" t="s">
        <v>4</v>
      </c>
      <c r="D3" s="51" t="s">
        <v>5</v>
      </c>
      <c r="E3" s="51" t="s">
        <v>6</v>
      </c>
      <c r="F3" s="51"/>
      <c r="G3" s="57" t="s">
        <v>8</v>
      </c>
      <c r="H3" s="54" t="s">
        <v>0</v>
      </c>
    </row>
    <row r="4" spans="1:10" s="3" customFormat="1" ht="24.9" customHeight="1" x14ac:dyDescent="0.2">
      <c r="A4" s="63"/>
      <c r="B4" s="52"/>
      <c r="C4" s="52"/>
      <c r="D4" s="52"/>
      <c r="E4" s="52"/>
      <c r="F4" s="52"/>
      <c r="G4" s="58"/>
      <c r="H4" s="55"/>
    </row>
    <row r="5" spans="1:10" s="4" customFormat="1" ht="24.9" customHeight="1" thickBot="1" x14ac:dyDescent="0.3">
      <c r="A5" s="64"/>
      <c r="B5" s="53"/>
      <c r="C5" s="53"/>
      <c r="D5" s="53"/>
      <c r="E5" s="53"/>
      <c r="F5" s="53"/>
      <c r="G5" s="59"/>
      <c r="H5" s="56"/>
      <c r="J5" s="4" t="s">
        <v>1</v>
      </c>
    </row>
    <row r="6" spans="1:10" s="5" customFormat="1" ht="24.9" customHeight="1" x14ac:dyDescent="0.25">
      <c r="A6" s="38" t="s">
        <v>9</v>
      </c>
      <c r="B6" s="29">
        <v>10</v>
      </c>
      <c r="C6" s="29">
        <v>10</v>
      </c>
      <c r="D6" s="29">
        <v>10</v>
      </c>
      <c r="E6" s="29">
        <v>10</v>
      </c>
      <c r="F6" s="23"/>
      <c r="G6" s="33">
        <v>0</v>
      </c>
      <c r="H6" s="30">
        <f t="shared" ref="H6:H12" si="0">SUM(B6:G6)</f>
        <v>40</v>
      </c>
    </row>
    <row r="7" spans="1:10" s="5" customFormat="1" ht="24.9" customHeight="1" x14ac:dyDescent="0.25">
      <c r="A7" s="39" t="s">
        <v>10</v>
      </c>
      <c r="B7" s="17">
        <v>5</v>
      </c>
      <c r="C7" s="17">
        <v>5</v>
      </c>
      <c r="D7" s="17">
        <v>5</v>
      </c>
      <c r="E7" s="17">
        <v>5</v>
      </c>
      <c r="F7" s="24"/>
      <c r="G7" s="34">
        <v>0</v>
      </c>
      <c r="H7" s="31">
        <f t="shared" si="0"/>
        <v>20</v>
      </c>
    </row>
    <row r="8" spans="1:10" s="5" customFormat="1" ht="24.9" customHeight="1" x14ac:dyDescent="0.25">
      <c r="A8" s="39" t="s">
        <v>11</v>
      </c>
      <c r="B8" s="17">
        <v>9</v>
      </c>
      <c r="C8" s="17">
        <v>8</v>
      </c>
      <c r="D8" s="17">
        <v>5</v>
      </c>
      <c r="E8" s="17">
        <v>9.5</v>
      </c>
      <c r="F8" s="24"/>
      <c r="G8" s="34">
        <v>0</v>
      </c>
      <c r="H8" s="31">
        <f t="shared" si="0"/>
        <v>31.5</v>
      </c>
      <c r="J8" s="5" t="s">
        <v>1</v>
      </c>
    </row>
    <row r="9" spans="1:10" s="5" customFormat="1" ht="24.9" customHeight="1" x14ac:dyDescent="0.25">
      <c r="A9" s="39" t="s">
        <v>12</v>
      </c>
      <c r="B9" s="17">
        <v>4</v>
      </c>
      <c r="C9" s="17">
        <v>9.5</v>
      </c>
      <c r="D9" s="17">
        <v>9</v>
      </c>
      <c r="E9" s="17">
        <v>5</v>
      </c>
      <c r="F9" s="24"/>
      <c r="G9" s="34">
        <v>0</v>
      </c>
      <c r="H9" s="31">
        <f t="shared" si="0"/>
        <v>27.5</v>
      </c>
    </row>
    <row r="10" spans="1:10" s="5" customFormat="1" ht="24.9" customHeight="1" thickBot="1" x14ac:dyDescent="0.3">
      <c r="A10" s="39" t="s">
        <v>13</v>
      </c>
      <c r="B10" s="18">
        <v>0</v>
      </c>
      <c r="C10" s="18">
        <v>0</v>
      </c>
      <c r="D10" s="18">
        <v>0</v>
      </c>
      <c r="E10" s="18">
        <v>0</v>
      </c>
      <c r="F10" s="25"/>
      <c r="G10" s="35">
        <v>0</v>
      </c>
      <c r="H10" s="32">
        <f t="shared" si="0"/>
        <v>0</v>
      </c>
    </row>
    <row r="11" spans="1:10" s="5" customFormat="1" ht="24.9" hidden="1" customHeight="1" x14ac:dyDescent="0.25">
      <c r="A11" s="39" t="s">
        <v>14</v>
      </c>
      <c r="B11" s="19">
        <v>0</v>
      </c>
      <c r="C11" s="19">
        <v>0</v>
      </c>
      <c r="D11" s="19">
        <v>0</v>
      </c>
      <c r="E11" s="19">
        <v>0</v>
      </c>
      <c r="F11" s="28">
        <v>0</v>
      </c>
      <c r="G11" s="36">
        <v>0</v>
      </c>
      <c r="H11" s="20">
        <f t="shared" si="0"/>
        <v>0</v>
      </c>
    </row>
    <row r="12" spans="1:10" s="5" customFormat="1" ht="24.9" hidden="1" customHeight="1" thickBot="1" x14ac:dyDescent="0.3">
      <c r="A12" s="39" t="s">
        <v>15</v>
      </c>
      <c r="B12" s="18">
        <v>0</v>
      </c>
      <c r="C12" s="18">
        <v>0</v>
      </c>
      <c r="D12" s="18">
        <v>0</v>
      </c>
      <c r="E12" s="18">
        <v>0</v>
      </c>
      <c r="F12" s="25">
        <v>0</v>
      </c>
      <c r="G12" s="35">
        <v>0</v>
      </c>
      <c r="H12" s="15">
        <f t="shared" si="0"/>
        <v>0</v>
      </c>
    </row>
    <row r="13" spans="1:10" s="5" customFormat="1" ht="24.9" customHeight="1" thickBot="1" x14ac:dyDescent="0.3">
      <c r="A13" s="65" t="s">
        <v>2</v>
      </c>
      <c r="B13" s="16"/>
      <c r="C13" s="16"/>
      <c r="D13" s="16"/>
      <c r="E13" s="16"/>
      <c r="F13" s="40"/>
      <c r="G13" s="37"/>
      <c r="H13" s="49">
        <f>SUM(E13:G13)</f>
        <v>0</v>
      </c>
    </row>
    <row r="14" spans="1:10" s="5" customFormat="1" ht="24.9" customHeight="1" thickBot="1" x14ac:dyDescent="0.3">
      <c r="A14" s="66"/>
      <c r="B14" s="16">
        <f t="shared" ref="B14:G14" si="1">SUM(B6:B13)</f>
        <v>28</v>
      </c>
      <c r="C14" s="16">
        <f t="shared" si="1"/>
        <v>32.5</v>
      </c>
      <c r="D14" s="16">
        <f t="shared" si="1"/>
        <v>29</v>
      </c>
      <c r="E14" s="16">
        <f t="shared" si="1"/>
        <v>29.5</v>
      </c>
      <c r="F14" s="40"/>
      <c r="G14" s="37">
        <f t="shared" si="1"/>
        <v>0</v>
      </c>
      <c r="H14" s="50"/>
    </row>
    <row r="15" spans="1:10" s="5" customFormat="1" ht="24.9" customHeight="1" x14ac:dyDescent="0.25">
      <c r="A15" s="47" t="s">
        <v>7</v>
      </c>
      <c r="B15" s="43" t="s">
        <v>24</v>
      </c>
      <c r="C15" s="43" t="s">
        <v>23</v>
      </c>
      <c r="D15" s="43" t="s">
        <v>17</v>
      </c>
      <c r="E15" s="43" t="s">
        <v>16</v>
      </c>
      <c r="F15" s="43"/>
      <c r="G15" s="67"/>
      <c r="H15" s="21"/>
    </row>
    <row r="16" spans="1:10" ht="24.9" customHeight="1" thickBot="1" x14ac:dyDescent="0.3">
      <c r="A16" s="48"/>
      <c r="B16" s="44"/>
      <c r="C16" s="44"/>
      <c r="D16" s="44"/>
      <c r="E16" s="44"/>
      <c r="F16" s="44"/>
      <c r="G16" s="68"/>
      <c r="H16" s="22"/>
    </row>
    <row r="17" spans="1:8" ht="24.9" customHeight="1" thickBot="1" x14ac:dyDescent="0.3">
      <c r="A17" s="6"/>
      <c r="B17" s="6"/>
      <c r="C17" s="6"/>
      <c r="D17" s="6"/>
      <c r="E17" s="6"/>
      <c r="F17" s="6"/>
      <c r="G17" s="6"/>
      <c r="H17" s="7"/>
    </row>
    <row r="18" spans="1:8" ht="24.9" customHeight="1" x14ac:dyDescent="0.25">
      <c r="A18" s="62" t="s">
        <v>26</v>
      </c>
      <c r="B18" s="51" t="s">
        <v>18</v>
      </c>
      <c r="C18" s="51" t="s">
        <v>19</v>
      </c>
      <c r="D18" s="51" t="s">
        <v>20</v>
      </c>
      <c r="E18" s="51" t="s">
        <v>21</v>
      </c>
      <c r="F18" s="51" t="s">
        <v>22</v>
      </c>
      <c r="G18" s="51" t="s">
        <v>8</v>
      </c>
      <c r="H18" s="54" t="s">
        <v>0</v>
      </c>
    </row>
    <row r="19" spans="1:8" ht="24.9" customHeight="1" x14ac:dyDescent="0.25">
      <c r="A19" s="63"/>
      <c r="B19" s="52"/>
      <c r="C19" s="52"/>
      <c r="D19" s="52"/>
      <c r="E19" s="52"/>
      <c r="F19" s="52"/>
      <c r="G19" s="52"/>
      <c r="H19" s="55"/>
    </row>
    <row r="20" spans="1:8" ht="24.9" customHeight="1" thickBot="1" x14ac:dyDescent="0.3">
      <c r="A20" s="64"/>
      <c r="B20" s="53"/>
      <c r="C20" s="53"/>
      <c r="D20" s="53"/>
      <c r="E20" s="53"/>
      <c r="F20" s="53"/>
      <c r="G20" s="53"/>
      <c r="H20" s="56"/>
    </row>
    <row r="21" spans="1:8" ht="24.9" customHeight="1" x14ac:dyDescent="0.25">
      <c r="A21" s="26" t="s">
        <v>9</v>
      </c>
      <c r="B21" s="29">
        <v>10</v>
      </c>
      <c r="C21" s="29">
        <v>10</v>
      </c>
      <c r="D21" s="29">
        <v>10</v>
      </c>
      <c r="E21" s="29">
        <v>7</v>
      </c>
      <c r="F21" s="23">
        <v>10</v>
      </c>
      <c r="G21" s="23">
        <v>0</v>
      </c>
      <c r="H21" s="30">
        <f t="shared" ref="H21:H27" si="2">SUM(B21:G21)</f>
        <v>47</v>
      </c>
    </row>
    <row r="22" spans="1:8" ht="24.9" customHeight="1" x14ac:dyDescent="0.25">
      <c r="A22" s="27" t="s">
        <v>10</v>
      </c>
      <c r="B22" s="17">
        <v>10</v>
      </c>
      <c r="C22" s="17">
        <v>9</v>
      </c>
      <c r="D22" s="17">
        <v>10</v>
      </c>
      <c r="E22" s="17">
        <v>9</v>
      </c>
      <c r="F22" s="24">
        <v>8</v>
      </c>
      <c r="G22" s="24">
        <v>0</v>
      </c>
      <c r="H22" s="31">
        <f t="shared" si="2"/>
        <v>46</v>
      </c>
    </row>
    <row r="23" spans="1:8" ht="24.9" customHeight="1" x14ac:dyDescent="0.25">
      <c r="A23" s="27" t="s">
        <v>11</v>
      </c>
      <c r="B23" s="17">
        <v>8</v>
      </c>
      <c r="C23" s="17">
        <v>8</v>
      </c>
      <c r="D23" s="17">
        <v>8</v>
      </c>
      <c r="E23" s="17">
        <v>9</v>
      </c>
      <c r="F23" s="24">
        <v>8</v>
      </c>
      <c r="G23" s="24">
        <v>0</v>
      </c>
      <c r="H23" s="31">
        <f t="shared" si="2"/>
        <v>41</v>
      </c>
    </row>
    <row r="24" spans="1:8" ht="24.9" customHeight="1" x14ac:dyDescent="0.25">
      <c r="A24" s="27" t="s">
        <v>12</v>
      </c>
      <c r="B24" s="17">
        <v>9</v>
      </c>
      <c r="C24" s="17">
        <v>9</v>
      </c>
      <c r="D24" s="17">
        <v>9.5</v>
      </c>
      <c r="E24" s="17">
        <v>9</v>
      </c>
      <c r="F24" s="24">
        <v>9.5</v>
      </c>
      <c r="G24" s="24">
        <v>0</v>
      </c>
      <c r="H24" s="31">
        <f t="shared" si="2"/>
        <v>46</v>
      </c>
    </row>
    <row r="25" spans="1:8" ht="24.9" customHeight="1" thickBot="1" x14ac:dyDescent="0.3">
      <c r="A25" s="27" t="s">
        <v>13</v>
      </c>
      <c r="B25" s="18">
        <v>8.5</v>
      </c>
      <c r="C25" s="18">
        <v>8.5</v>
      </c>
      <c r="D25" s="18">
        <v>9.5</v>
      </c>
      <c r="E25" s="18">
        <v>8</v>
      </c>
      <c r="F25" s="25">
        <v>7</v>
      </c>
      <c r="G25" s="25">
        <v>0</v>
      </c>
      <c r="H25" s="32">
        <f t="shared" si="2"/>
        <v>41.5</v>
      </c>
    </row>
    <row r="26" spans="1:8" ht="24.9" hidden="1" customHeight="1" x14ac:dyDescent="0.25">
      <c r="A26" s="27" t="s">
        <v>14</v>
      </c>
      <c r="B26" s="19">
        <v>0</v>
      </c>
      <c r="C26" s="19">
        <v>0</v>
      </c>
      <c r="D26" s="19">
        <v>0</v>
      </c>
      <c r="E26" s="19">
        <v>0</v>
      </c>
      <c r="F26" s="28">
        <v>0</v>
      </c>
      <c r="G26" s="28">
        <v>0</v>
      </c>
      <c r="H26" s="20">
        <f t="shared" si="2"/>
        <v>0</v>
      </c>
    </row>
    <row r="27" spans="1:8" ht="24.9" hidden="1" customHeight="1" thickBot="1" x14ac:dyDescent="0.3">
      <c r="A27" s="27" t="s">
        <v>15</v>
      </c>
      <c r="B27" s="18">
        <v>0</v>
      </c>
      <c r="C27" s="18">
        <v>0</v>
      </c>
      <c r="D27" s="18">
        <v>0</v>
      </c>
      <c r="E27" s="18">
        <v>0</v>
      </c>
      <c r="F27" s="25">
        <v>0</v>
      </c>
      <c r="G27" s="25">
        <v>0</v>
      </c>
      <c r="H27" s="15">
        <f t="shared" si="2"/>
        <v>0</v>
      </c>
    </row>
    <row r="28" spans="1:8" ht="24.9" customHeight="1" thickBot="1" x14ac:dyDescent="0.3">
      <c r="A28" s="45" t="s">
        <v>2</v>
      </c>
      <c r="B28" s="16"/>
      <c r="C28" s="16"/>
      <c r="D28" s="16"/>
      <c r="E28" s="16"/>
      <c r="F28" s="16"/>
      <c r="G28" s="16"/>
      <c r="H28" s="49">
        <f>SUM(E28:G28)</f>
        <v>0</v>
      </c>
    </row>
    <row r="29" spans="1:8" ht="24.9" customHeight="1" thickBot="1" x14ac:dyDescent="0.3">
      <c r="A29" s="46"/>
      <c r="B29" s="16">
        <f t="shared" ref="B29:G29" si="3">SUM(B21:B28)</f>
        <v>45.5</v>
      </c>
      <c r="C29" s="16">
        <f t="shared" si="3"/>
        <v>44.5</v>
      </c>
      <c r="D29" s="16">
        <f t="shared" si="3"/>
        <v>47</v>
      </c>
      <c r="E29" s="16">
        <f t="shared" si="3"/>
        <v>42</v>
      </c>
      <c r="F29" s="16">
        <f t="shared" si="3"/>
        <v>42.5</v>
      </c>
      <c r="G29" s="16">
        <f t="shared" si="3"/>
        <v>0</v>
      </c>
      <c r="H29" s="50"/>
    </row>
    <row r="30" spans="1:8" ht="24.9" customHeight="1" x14ac:dyDescent="0.25">
      <c r="A30" s="47" t="s">
        <v>7</v>
      </c>
      <c r="B30" s="43" t="s">
        <v>16</v>
      </c>
      <c r="C30" s="43" t="s">
        <v>17</v>
      </c>
      <c r="D30" s="43" t="s">
        <v>23</v>
      </c>
      <c r="E30" s="43" t="s">
        <v>25</v>
      </c>
      <c r="F30" s="43" t="s">
        <v>24</v>
      </c>
      <c r="G30" s="43"/>
      <c r="H30" s="21"/>
    </row>
    <row r="31" spans="1:8" ht="24.9" customHeight="1" thickBot="1" x14ac:dyDescent="0.3">
      <c r="A31" s="48"/>
      <c r="B31" s="44"/>
      <c r="C31" s="44"/>
      <c r="D31" s="44"/>
      <c r="E31" s="44"/>
      <c r="F31" s="44"/>
      <c r="G31" s="44"/>
      <c r="H31" s="22"/>
    </row>
    <row r="32" spans="1:8" ht="24.9" customHeight="1" x14ac:dyDescent="0.3">
      <c r="A32" s="8"/>
      <c r="B32" s="8"/>
      <c r="C32" s="8"/>
      <c r="D32" s="8"/>
      <c r="E32" s="8"/>
      <c r="F32" s="8"/>
      <c r="G32" s="8"/>
      <c r="H32" s="9"/>
    </row>
    <row r="33" spans="1:8" ht="24.9" customHeight="1" x14ac:dyDescent="0.25">
      <c r="A33" s="10"/>
      <c r="B33" s="10"/>
      <c r="C33" s="10"/>
      <c r="D33" s="10"/>
      <c r="E33" s="10"/>
      <c r="F33" s="10"/>
      <c r="G33" s="10"/>
      <c r="H33" s="7"/>
    </row>
    <row r="34" spans="1:8" ht="24.9" customHeight="1" x14ac:dyDescent="0.25">
      <c r="A34" s="11"/>
      <c r="B34" s="11"/>
      <c r="C34" s="11"/>
      <c r="D34" s="11"/>
      <c r="E34" s="11"/>
      <c r="F34" s="11"/>
      <c r="G34" s="11"/>
      <c r="H34" s="12"/>
    </row>
    <row r="35" spans="1:8" ht="24.9" customHeight="1" x14ac:dyDescent="0.25">
      <c r="A35" s="11"/>
      <c r="B35" s="11"/>
      <c r="C35" s="11"/>
      <c r="D35" s="11"/>
      <c r="E35" s="11"/>
      <c r="F35" s="11"/>
      <c r="G35" s="11"/>
      <c r="H35" s="12"/>
    </row>
    <row r="36" spans="1:8" ht="24.9" customHeight="1" x14ac:dyDescent="0.25">
      <c r="A36" s="11"/>
      <c r="B36" s="11"/>
      <c r="C36" s="11"/>
      <c r="D36" s="11"/>
      <c r="E36" s="11"/>
      <c r="F36" s="11"/>
      <c r="G36" s="11"/>
      <c r="H36" s="12"/>
    </row>
    <row r="37" spans="1:8" ht="24.9" customHeight="1" x14ac:dyDescent="0.25">
      <c r="A37" s="11"/>
      <c r="B37" s="11"/>
      <c r="C37" s="11"/>
      <c r="D37" s="11"/>
      <c r="E37" s="11"/>
      <c r="F37" s="11"/>
      <c r="G37" s="11"/>
      <c r="H37" s="12"/>
    </row>
    <row r="38" spans="1:8" ht="24.9" customHeight="1" x14ac:dyDescent="0.25">
      <c r="A38" s="11"/>
      <c r="B38" s="11"/>
      <c r="C38" s="11"/>
      <c r="D38" s="11"/>
      <c r="E38" s="11"/>
      <c r="F38" s="11"/>
      <c r="G38" s="11"/>
      <c r="H38" s="12"/>
    </row>
    <row r="39" spans="1:8" ht="24.9" customHeight="1" x14ac:dyDescent="0.25">
      <c r="A39" s="11"/>
      <c r="B39" s="11"/>
      <c r="C39" s="11"/>
      <c r="D39" s="11"/>
      <c r="E39" s="11"/>
      <c r="F39" s="11"/>
      <c r="G39" s="11"/>
      <c r="H39" s="12"/>
    </row>
    <row r="40" spans="1:8" ht="24.9" customHeight="1" x14ac:dyDescent="0.25">
      <c r="A40" s="11"/>
      <c r="B40" s="11"/>
      <c r="C40" s="11"/>
      <c r="D40" s="11"/>
      <c r="E40" s="11"/>
      <c r="F40" s="11"/>
      <c r="G40" s="11"/>
      <c r="H40" s="12"/>
    </row>
    <row r="41" spans="1:8" ht="24.9" customHeight="1" x14ac:dyDescent="0.25">
      <c r="A41" s="60"/>
      <c r="B41" s="13"/>
      <c r="C41" s="13"/>
      <c r="D41" s="13"/>
      <c r="E41" s="13"/>
      <c r="F41" s="13"/>
      <c r="G41" s="13"/>
      <c r="H41" s="61"/>
    </row>
    <row r="42" spans="1:8" ht="24.9" customHeight="1" x14ac:dyDescent="0.25">
      <c r="A42" s="60"/>
      <c r="B42" s="13"/>
      <c r="C42" s="13"/>
      <c r="D42" s="13"/>
      <c r="E42" s="13"/>
      <c r="F42" s="13"/>
      <c r="G42" s="13"/>
      <c r="H42" s="61"/>
    </row>
    <row r="43" spans="1:8" ht="24.9" customHeight="1" x14ac:dyDescent="0.25">
      <c r="A43" s="14"/>
      <c r="B43" s="14"/>
      <c r="C43" s="14"/>
      <c r="D43" s="14"/>
      <c r="E43" s="14"/>
      <c r="F43" s="14"/>
      <c r="G43" s="14"/>
      <c r="H43" s="14"/>
    </row>
    <row r="44" spans="1:8" ht="24.9" customHeight="1" x14ac:dyDescent="0.25">
      <c r="A44" s="14"/>
      <c r="B44" s="14"/>
      <c r="C44" s="14"/>
      <c r="D44" s="14"/>
      <c r="E44" s="14"/>
      <c r="F44" s="14"/>
      <c r="G44" s="14"/>
      <c r="H44" s="14"/>
    </row>
    <row r="45" spans="1:8" ht="24.9" customHeight="1" x14ac:dyDescent="0.25">
      <c r="A45" s="6"/>
      <c r="B45" s="6"/>
      <c r="C45" s="6"/>
      <c r="D45" s="6"/>
      <c r="E45" s="6"/>
      <c r="F45" s="6"/>
      <c r="G45" s="6"/>
      <c r="H45" s="7"/>
    </row>
    <row r="46" spans="1:8" ht="24.9" customHeight="1" x14ac:dyDescent="0.3">
      <c r="A46" s="8"/>
      <c r="B46" s="8"/>
      <c r="C46" s="8"/>
      <c r="D46" s="8"/>
      <c r="E46" s="8"/>
      <c r="F46" s="8"/>
      <c r="G46" s="8"/>
      <c r="H46" s="9"/>
    </row>
    <row r="47" spans="1:8" ht="24.9" customHeight="1" x14ac:dyDescent="0.25">
      <c r="A47" s="10"/>
      <c r="B47" s="10"/>
      <c r="C47" s="10"/>
      <c r="D47" s="10"/>
      <c r="E47" s="10"/>
      <c r="F47" s="10"/>
      <c r="G47" s="10"/>
      <c r="H47" s="7"/>
    </row>
    <row r="48" spans="1:8" ht="24.9" customHeight="1" x14ac:dyDescent="0.25">
      <c r="A48" s="11"/>
      <c r="B48" s="11"/>
      <c r="C48" s="11"/>
      <c r="D48" s="11"/>
      <c r="E48" s="11"/>
      <c r="F48" s="11"/>
      <c r="G48" s="11"/>
      <c r="H48" s="12"/>
    </row>
    <row r="49" spans="1:8" ht="24.9" customHeight="1" x14ac:dyDescent="0.25">
      <c r="A49" s="11"/>
      <c r="B49" s="11"/>
      <c r="C49" s="11"/>
      <c r="D49" s="11"/>
      <c r="E49" s="11"/>
      <c r="F49" s="11"/>
      <c r="G49" s="11"/>
      <c r="H49" s="12"/>
    </row>
    <row r="50" spans="1:8" ht="24.9" customHeight="1" x14ac:dyDescent="0.25">
      <c r="A50" s="11"/>
      <c r="B50" s="11"/>
      <c r="C50" s="11"/>
      <c r="D50" s="11"/>
      <c r="E50" s="11"/>
      <c r="F50" s="11"/>
      <c r="G50" s="11"/>
      <c r="H50" s="12"/>
    </row>
    <row r="51" spans="1:8" ht="24.9" customHeight="1" x14ac:dyDescent="0.25">
      <c r="A51" s="11"/>
      <c r="B51" s="11"/>
      <c r="C51" s="11"/>
      <c r="D51" s="11"/>
      <c r="E51" s="11"/>
      <c r="F51" s="11"/>
      <c r="G51" s="11"/>
      <c r="H51" s="12"/>
    </row>
    <row r="52" spans="1:8" ht="24.9" customHeight="1" x14ac:dyDescent="0.25">
      <c r="A52" s="11"/>
      <c r="B52" s="11"/>
      <c r="C52" s="11"/>
      <c r="D52" s="11"/>
      <c r="E52" s="11"/>
      <c r="F52" s="11"/>
      <c r="G52" s="11"/>
      <c r="H52" s="12"/>
    </row>
    <row r="53" spans="1:8" ht="24.9" customHeight="1" x14ac:dyDescent="0.25">
      <c r="A53" s="11"/>
      <c r="B53" s="11"/>
      <c r="C53" s="11"/>
      <c r="D53" s="11"/>
      <c r="E53" s="11"/>
      <c r="F53" s="11"/>
      <c r="G53" s="11"/>
      <c r="H53" s="12"/>
    </row>
    <row r="54" spans="1:8" ht="24.9" customHeight="1" x14ac:dyDescent="0.25">
      <c r="A54" s="11"/>
      <c r="B54" s="11"/>
      <c r="C54" s="11"/>
      <c r="D54" s="11"/>
      <c r="E54" s="11"/>
      <c r="F54" s="11"/>
      <c r="G54" s="11"/>
      <c r="H54" s="12"/>
    </row>
    <row r="55" spans="1:8" ht="24.9" customHeight="1" x14ac:dyDescent="0.25">
      <c r="A55" s="60"/>
      <c r="B55" s="13"/>
      <c r="C55" s="13"/>
      <c r="D55" s="13"/>
      <c r="E55" s="13"/>
      <c r="F55" s="13"/>
      <c r="G55" s="13"/>
      <c r="H55" s="61"/>
    </row>
    <row r="56" spans="1:8" ht="24.9" customHeight="1" x14ac:dyDescent="0.25">
      <c r="A56" s="60"/>
      <c r="B56" s="13"/>
      <c r="C56" s="13"/>
      <c r="D56" s="13"/>
      <c r="E56" s="13"/>
      <c r="F56" s="13"/>
      <c r="G56" s="13"/>
      <c r="H56" s="61"/>
    </row>
    <row r="57" spans="1:8" ht="24.9" customHeight="1" x14ac:dyDescent="0.25">
      <c r="A57" s="14"/>
      <c r="B57" s="14"/>
      <c r="C57" s="14"/>
      <c r="D57" s="14"/>
      <c r="E57" s="14"/>
      <c r="F57" s="14"/>
      <c r="G57" s="14"/>
      <c r="H57" s="14"/>
    </row>
    <row r="58" spans="1:8" ht="24.9" customHeight="1" x14ac:dyDescent="0.25">
      <c r="A58" s="14"/>
      <c r="B58" s="14"/>
      <c r="C58" s="14"/>
      <c r="D58" s="14"/>
      <c r="E58" s="14"/>
      <c r="F58" s="14"/>
      <c r="G58" s="14"/>
      <c r="H58" s="14"/>
    </row>
    <row r="59" spans="1:8" ht="24.9" customHeight="1" x14ac:dyDescent="0.25">
      <c r="A59" s="6"/>
      <c r="B59" s="6"/>
      <c r="C59" s="6"/>
      <c r="D59" s="6"/>
      <c r="E59" s="6"/>
      <c r="F59" s="6"/>
      <c r="G59" s="6"/>
      <c r="H59" s="7"/>
    </row>
    <row r="60" spans="1:8" ht="24.9" customHeight="1" x14ac:dyDescent="0.3">
      <c r="A60" s="8"/>
      <c r="B60" s="8"/>
      <c r="C60" s="8"/>
      <c r="D60" s="8"/>
      <c r="E60" s="8"/>
      <c r="F60" s="8"/>
      <c r="G60" s="8"/>
      <c r="H60" s="9"/>
    </row>
    <row r="61" spans="1:8" ht="24.9" customHeight="1" x14ac:dyDescent="0.25">
      <c r="A61" s="10"/>
      <c r="B61" s="10"/>
      <c r="C61" s="10"/>
      <c r="D61" s="10"/>
      <c r="E61" s="10"/>
      <c r="F61" s="10"/>
      <c r="G61" s="10"/>
      <c r="H61" s="7"/>
    </row>
    <row r="62" spans="1:8" ht="24.9" customHeight="1" x14ac:dyDescent="0.25">
      <c r="A62" s="11"/>
      <c r="B62" s="11"/>
      <c r="C62" s="11"/>
      <c r="D62" s="11"/>
      <c r="E62" s="11"/>
      <c r="F62" s="11"/>
      <c r="G62" s="11"/>
      <c r="H62" s="12"/>
    </row>
    <row r="63" spans="1:8" ht="24.9" customHeight="1" x14ac:dyDescent="0.25">
      <c r="A63" s="11"/>
      <c r="B63" s="11"/>
      <c r="C63" s="11"/>
      <c r="D63" s="11"/>
      <c r="E63" s="11"/>
      <c r="F63" s="11"/>
      <c r="G63" s="11"/>
      <c r="H63" s="12"/>
    </row>
    <row r="64" spans="1:8" ht="24.9" customHeight="1" x14ac:dyDescent="0.25">
      <c r="A64" s="11"/>
      <c r="B64" s="11"/>
      <c r="C64" s="11"/>
      <c r="D64" s="11"/>
      <c r="E64" s="11"/>
      <c r="F64" s="11"/>
      <c r="G64" s="11"/>
      <c r="H64" s="12"/>
    </row>
    <row r="65" spans="1:8" ht="24.9" customHeight="1" x14ac:dyDescent="0.25">
      <c r="A65" s="11"/>
      <c r="B65" s="11"/>
      <c r="C65" s="11"/>
      <c r="D65" s="11"/>
      <c r="E65" s="11"/>
      <c r="F65" s="11"/>
      <c r="G65" s="11"/>
      <c r="H65" s="12"/>
    </row>
    <row r="66" spans="1:8" ht="24.9" customHeight="1" x14ac:dyDescent="0.25">
      <c r="A66" s="11"/>
      <c r="B66" s="11"/>
      <c r="C66" s="11"/>
      <c r="D66" s="11"/>
      <c r="E66" s="11"/>
      <c r="F66" s="11"/>
      <c r="G66" s="11"/>
      <c r="H66" s="12"/>
    </row>
    <row r="67" spans="1:8" ht="24.9" customHeight="1" x14ac:dyDescent="0.25">
      <c r="A67" s="11"/>
      <c r="B67" s="11"/>
      <c r="C67" s="11"/>
      <c r="D67" s="11"/>
      <c r="E67" s="11"/>
      <c r="F67" s="11"/>
      <c r="G67" s="11"/>
      <c r="H67" s="12"/>
    </row>
    <row r="68" spans="1:8" ht="24.9" customHeight="1" x14ac:dyDescent="0.25">
      <c r="A68" s="11"/>
      <c r="B68" s="11"/>
      <c r="C68" s="11"/>
      <c r="D68" s="11"/>
      <c r="E68" s="11"/>
      <c r="F68" s="11"/>
      <c r="G68" s="11"/>
      <c r="H68" s="12"/>
    </row>
    <row r="69" spans="1:8" ht="24.9" customHeight="1" x14ac:dyDescent="0.25">
      <c r="A69" s="60"/>
      <c r="B69" s="13"/>
      <c r="C69" s="13"/>
      <c r="D69" s="13"/>
      <c r="E69" s="13"/>
      <c r="F69" s="13"/>
      <c r="G69" s="13"/>
      <c r="H69" s="61"/>
    </row>
    <row r="70" spans="1:8" ht="24.9" customHeight="1" x14ac:dyDescent="0.25">
      <c r="A70" s="60"/>
      <c r="B70" s="13"/>
      <c r="C70" s="13"/>
      <c r="D70" s="13"/>
      <c r="E70" s="13"/>
      <c r="F70" s="13"/>
      <c r="G70" s="13"/>
      <c r="H70" s="61"/>
    </row>
    <row r="71" spans="1:8" ht="24.9" customHeight="1" x14ac:dyDescent="0.25">
      <c r="A71" s="14"/>
      <c r="B71" s="14"/>
      <c r="C71" s="14"/>
      <c r="D71" s="14"/>
      <c r="E71" s="14"/>
      <c r="F71" s="14"/>
      <c r="G71" s="14"/>
      <c r="H71" s="14"/>
    </row>
    <row r="72" spans="1:8" ht="24.9" customHeight="1" x14ac:dyDescent="0.25">
      <c r="A72" s="14"/>
      <c r="B72" s="14"/>
      <c r="C72" s="14"/>
      <c r="D72" s="14"/>
      <c r="E72" s="14"/>
      <c r="F72" s="14"/>
      <c r="G72" s="14"/>
      <c r="H72" s="14"/>
    </row>
    <row r="73" spans="1:8" ht="24.9" customHeight="1" x14ac:dyDescent="0.25">
      <c r="A73" s="14"/>
      <c r="B73" s="14"/>
      <c r="C73" s="14"/>
      <c r="D73" s="14"/>
      <c r="E73" s="14"/>
      <c r="F73" s="14"/>
      <c r="G73" s="14"/>
      <c r="H73" s="14"/>
    </row>
    <row r="74" spans="1:8" ht="24.9" customHeight="1" x14ac:dyDescent="0.25">
      <c r="A74" s="14"/>
      <c r="B74" s="14"/>
      <c r="C74" s="14"/>
      <c r="D74" s="14"/>
      <c r="E74" s="14"/>
      <c r="F74" s="14"/>
      <c r="G74" s="14"/>
      <c r="H74" s="14"/>
    </row>
    <row r="75" spans="1:8" ht="24.9" customHeight="1" x14ac:dyDescent="0.25"/>
    <row r="76" spans="1:8" ht="24.9" customHeight="1" x14ac:dyDescent="0.25"/>
    <row r="77" spans="1:8" ht="24.9" customHeight="1" x14ac:dyDescent="0.25"/>
    <row r="78" spans="1:8" ht="24.9" customHeight="1" x14ac:dyDescent="0.25"/>
    <row r="79" spans="1:8" ht="24.9" customHeight="1" x14ac:dyDescent="0.25"/>
    <row r="80" spans="1:8" ht="24.9" customHeight="1" x14ac:dyDescent="0.25"/>
    <row r="81" ht="24.9" customHeight="1" x14ac:dyDescent="0.25"/>
    <row r="82" ht="24.9" customHeight="1" x14ac:dyDescent="0.25"/>
    <row r="83" ht="24.9" customHeight="1" x14ac:dyDescent="0.25"/>
    <row r="84" ht="24.9" customHeight="1" x14ac:dyDescent="0.25"/>
    <row r="85" ht="24.9" customHeight="1" x14ac:dyDescent="0.25"/>
    <row r="86" ht="24.9" customHeight="1" x14ac:dyDescent="0.25"/>
    <row r="87" ht="24.9" customHeight="1" x14ac:dyDescent="0.25"/>
    <row r="88" ht="24.9" customHeight="1" x14ac:dyDescent="0.25"/>
    <row r="89" ht="24.9" customHeight="1" x14ac:dyDescent="0.25"/>
    <row r="90" ht="24.9" customHeight="1" x14ac:dyDescent="0.25"/>
    <row r="91" ht="24.9" customHeight="1" x14ac:dyDescent="0.25"/>
    <row r="92" ht="24.9" customHeight="1" x14ac:dyDescent="0.25"/>
    <row r="93" ht="24.9" customHeight="1" x14ac:dyDescent="0.25"/>
    <row r="94" ht="24.9" customHeight="1" x14ac:dyDescent="0.25"/>
    <row r="95" ht="24.9" customHeight="1" x14ac:dyDescent="0.25"/>
    <row r="96" ht="24.9" customHeight="1" x14ac:dyDescent="0.25"/>
    <row r="97" ht="24.9" customHeight="1" x14ac:dyDescent="0.25"/>
    <row r="98" ht="24.9" customHeight="1" x14ac:dyDescent="0.25"/>
    <row r="99" ht="24.9" customHeight="1" x14ac:dyDescent="0.25"/>
    <row r="100" ht="24.9" customHeight="1" x14ac:dyDescent="0.25"/>
    <row r="101" ht="24.9" customHeight="1" x14ac:dyDescent="0.25"/>
    <row r="102" ht="24.9" customHeight="1" x14ac:dyDescent="0.25"/>
    <row r="103" ht="24.9" customHeight="1" x14ac:dyDescent="0.25"/>
    <row r="104" ht="24.9" customHeight="1" x14ac:dyDescent="0.25"/>
    <row r="105" ht="24.9" customHeight="1" x14ac:dyDescent="0.25"/>
    <row r="106" ht="24.9" customHeight="1" x14ac:dyDescent="0.25"/>
    <row r="107" ht="24.9" customHeight="1" x14ac:dyDescent="0.25"/>
    <row r="108" ht="24.9" customHeight="1" x14ac:dyDescent="0.25"/>
    <row r="109" ht="24.9" customHeight="1" x14ac:dyDescent="0.25"/>
    <row r="110" ht="24.9" customHeight="1" x14ac:dyDescent="0.25"/>
    <row r="111" ht="24.9" customHeight="1" x14ac:dyDescent="0.25"/>
    <row r="112" ht="24.9" customHeight="1" x14ac:dyDescent="0.25"/>
    <row r="113" ht="24.9" customHeight="1" x14ac:dyDescent="0.25"/>
    <row r="114" ht="24.9" customHeight="1" x14ac:dyDescent="0.25"/>
    <row r="115" ht="24.9" customHeight="1" x14ac:dyDescent="0.25"/>
    <row r="116" ht="24.9" customHeight="1" x14ac:dyDescent="0.25"/>
    <row r="117" ht="24.9" customHeight="1" x14ac:dyDescent="0.25"/>
    <row r="118" ht="24.9" customHeight="1" x14ac:dyDescent="0.25"/>
    <row r="119" ht="24.9" customHeight="1" x14ac:dyDescent="0.25"/>
    <row r="120" ht="24.9" customHeight="1" x14ac:dyDescent="0.25"/>
    <row r="121" ht="24.9" customHeight="1" x14ac:dyDescent="0.25"/>
    <row r="122" ht="24.9" customHeight="1" x14ac:dyDescent="0.25"/>
    <row r="123" ht="24.9" customHeight="1" x14ac:dyDescent="0.25"/>
    <row r="124" ht="24.9" customHeight="1" x14ac:dyDescent="0.25"/>
    <row r="125" ht="24.9" customHeight="1" x14ac:dyDescent="0.25"/>
    <row r="126" ht="24.9" customHeight="1" x14ac:dyDescent="0.25"/>
    <row r="127" ht="24.9" customHeight="1" x14ac:dyDescent="0.25"/>
    <row r="128" ht="24.9" customHeight="1" x14ac:dyDescent="0.25"/>
    <row r="129" ht="24.9" customHeight="1" x14ac:dyDescent="0.25"/>
    <row r="130" ht="24.9" customHeight="1" x14ac:dyDescent="0.25"/>
    <row r="131" ht="24.9" customHeight="1" x14ac:dyDescent="0.25"/>
    <row r="132" ht="24.9" customHeight="1" x14ac:dyDescent="0.25"/>
    <row r="133" ht="24.9" customHeight="1" x14ac:dyDescent="0.25"/>
    <row r="134" ht="24.9" customHeight="1" x14ac:dyDescent="0.25"/>
    <row r="135" ht="24.9" customHeight="1" x14ac:dyDescent="0.25"/>
    <row r="136" ht="24.9" customHeight="1" x14ac:dyDescent="0.25"/>
    <row r="137" ht="24.9" customHeight="1" x14ac:dyDescent="0.25"/>
    <row r="138" ht="24.9" customHeight="1" x14ac:dyDescent="0.25"/>
    <row r="139" ht="24.9" customHeight="1" x14ac:dyDescent="0.25"/>
    <row r="140" ht="24.9" customHeight="1" x14ac:dyDescent="0.25"/>
    <row r="141" ht="24.9" customHeight="1" x14ac:dyDescent="0.25"/>
    <row r="142" ht="24.9" customHeight="1" x14ac:dyDescent="0.25"/>
    <row r="143" ht="24.9" customHeight="1" x14ac:dyDescent="0.25"/>
    <row r="144" ht="24.9" customHeight="1" x14ac:dyDescent="0.25"/>
    <row r="145" ht="24.9" customHeight="1" x14ac:dyDescent="0.25"/>
    <row r="146" ht="24.9" customHeight="1" x14ac:dyDescent="0.25"/>
    <row r="147" ht="24.9" customHeight="1" x14ac:dyDescent="0.25"/>
    <row r="148" ht="24.9" customHeight="1" x14ac:dyDescent="0.25"/>
    <row r="149" ht="24.9" customHeight="1" x14ac:dyDescent="0.25"/>
    <row r="150" ht="24.9" customHeight="1" x14ac:dyDescent="0.25"/>
    <row r="151" ht="24.9" customHeight="1" x14ac:dyDescent="0.25"/>
    <row r="152" ht="24.9" customHeight="1" x14ac:dyDescent="0.25"/>
    <row r="153" ht="24.9" customHeight="1" x14ac:dyDescent="0.25"/>
    <row r="154" ht="24.9" customHeight="1" x14ac:dyDescent="0.25"/>
    <row r="155" ht="24.9" customHeight="1" x14ac:dyDescent="0.25"/>
    <row r="156" ht="24.9" customHeight="1" x14ac:dyDescent="0.25"/>
    <row r="157" ht="24.9" customHeight="1" x14ac:dyDescent="0.25"/>
    <row r="158" ht="24.9" customHeight="1" x14ac:dyDescent="0.25"/>
    <row r="159" ht="24.9" customHeight="1" x14ac:dyDescent="0.25"/>
    <row r="160" ht="24.9" customHeight="1" x14ac:dyDescent="0.25"/>
    <row r="161" ht="24.9" customHeight="1" x14ac:dyDescent="0.25"/>
    <row r="162" ht="24.9" customHeight="1" x14ac:dyDescent="0.25"/>
    <row r="163" ht="24.9" customHeight="1" x14ac:dyDescent="0.25"/>
    <row r="164" ht="24.9" customHeight="1" x14ac:dyDescent="0.25"/>
    <row r="165" ht="24.9" customHeight="1" x14ac:dyDescent="0.25"/>
    <row r="166" ht="24.9" customHeight="1" x14ac:dyDescent="0.25"/>
    <row r="167" ht="24.9" customHeight="1" x14ac:dyDescent="0.25"/>
    <row r="168" ht="24.9" customHeight="1" x14ac:dyDescent="0.25"/>
    <row r="169" ht="24.9" customHeight="1" x14ac:dyDescent="0.25"/>
    <row r="170" ht="24.9" customHeight="1" x14ac:dyDescent="0.25"/>
    <row r="171" ht="24.9" customHeight="1" x14ac:dyDescent="0.25"/>
    <row r="172" ht="24.9" customHeight="1" x14ac:dyDescent="0.25"/>
    <row r="173" ht="24.9" customHeight="1" x14ac:dyDescent="0.25"/>
    <row r="174" ht="24.9" customHeight="1" x14ac:dyDescent="0.25"/>
    <row r="175" ht="24.9" customHeight="1" x14ac:dyDescent="0.25"/>
    <row r="176" ht="24.9" customHeight="1" x14ac:dyDescent="0.25"/>
    <row r="177" ht="24.9" customHeight="1" x14ac:dyDescent="0.25"/>
    <row r="178" ht="24.9" customHeight="1" x14ac:dyDescent="0.25"/>
    <row r="179" ht="24.9" customHeight="1" x14ac:dyDescent="0.25"/>
    <row r="180" ht="24.9" customHeight="1" x14ac:dyDescent="0.25"/>
    <row r="181" ht="24.9" customHeight="1" x14ac:dyDescent="0.25"/>
    <row r="182" ht="24.9" customHeight="1" x14ac:dyDescent="0.25"/>
    <row r="183" ht="24.9" customHeight="1" x14ac:dyDescent="0.25"/>
    <row r="184" ht="24.9" customHeight="1" x14ac:dyDescent="0.25"/>
    <row r="185" ht="24.9" customHeight="1" x14ac:dyDescent="0.25"/>
    <row r="186" ht="24.9" customHeight="1" x14ac:dyDescent="0.25"/>
    <row r="187" ht="24.9" customHeight="1" x14ac:dyDescent="0.25"/>
    <row r="188" ht="24.9" customHeight="1" x14ac:dyDescent="0.25"/>
    <row r="189" ht="24.9" customHeight="1" x14ac:dyDescent="0.25"/>
    <row r="190" ht="24.9" customHeight="1" x14ac:dyDescent="0.25"/>
    <row r="191" ht="24.9" customHeight="1" x14ac:dyDescent="0.25"/>
    <row r="192" ht="24.9" customHeight="1" x14ac:dyDescent="0.25"/>
    <row r="193" ht="24.9" customHeight="1" x14ac:dyDescent="0.25"/>
    <row r="194" ht="24.9" customHeight="1" x14ac:dyDescent="0.25"/>
    <row r="195" ht="24.9" customHeight="1" x14ac:dyDescent="0.25"/>
    <row r="196" ht="24.9" customHeight="1" x14ac:dyDescent="0.25"/>
    <row r="197" ht="24.9" customHeight="1" x14ac:dyDescent="0.25"/>
    <row r="198" ht="24.9" customHeight="1" x14ac:dyDescent="0.25"/>
    <row r="199" ht="24.9" customHeight="1" x14ac:dyDescent="0.25"/>
    <row r="200" ht="24.9" customHeight="1" x14ac:dyDescent="0.25"/>
    <row r="201" ht="24.9" customHeight="1" x14ac:dyDescent="0.25"/>
    <row r="202" ht="24.9" customHeight="1" x14ac:dyDescent="0.25"/>
    <row r="203" ht="24.9" customHeight="1" x14ac:dyDescent="0.25"/>
    <row r="204" ht="24.9" customHeight="1" x14ac:dyDescent="0.25"/>
    <row r="205" ht="24.9" customHeight="1" x14ac:dyDescent="0.25"/>
    <row r="206" ht="24.9" customHeight="1" x14ac:dyDescent="0.25"/>
    <row r="207" ht="24.9" customHeight="1" x14ac:dyDescent="0.25"/>
    <row r="208" ht="24.9" customHeight="1" x14ac:dyDescent="0.25"/>
    <row r="209" ht="24.9" customHeight="1" x14ac:dyDescent="0.25"/>
    <row r="210" ht="24.9" customHeight="1" x14ac:dyDescent="0.25"/>
    <row r="211" ht="24.9" customHeight="1" x14ac:dyDescent="0.25"/>
    <row r="212" ht="24.9" customHeight="1" x14ac:dyDescent="0.25"/>
    <row r="213" ht="24.9" customHeight="1" x14ac:dyDescent="0.25"/>
    <row r="214" ht="24.9" customHeight="1" x14ac:dyDescent="0.25"/>
    <row r="215" ht="24.9" customHeight="1" x14ac:dyDescent="0.25"/>
    <row r="216" ht="24.9" customHeight="1" x14ac:dyDescent="0.25"/>
    <row r="217" ht="24.9" customHeight="1" x14ac:dyDescent="0.25"/>
    <row r="218" ht="24.9" customHeight="1" x14ac:dyDescent="0.25"/>
    <row r="219" ht="24.9" customHeight="1" x14ac:dyDescent="0.25"/>
    <row r="220" ht="24.9" customHeight="1" x14ac:dyDescent="0.25"/>
  </sheetData>
  <mergeCells count="41">
    <mergeCell ref="E15:E16"/>
    <mergeCell ref="G15:G16"/>
    <mergeCell ref="A18:A20"/>
    <mergeCell ref="B18:B20"/>
    <mergeCell ref="C18:C20"/>
    <mergeCell ref="E3:E5"/>
    <mergeCell ref="A69:A70"/>
    <mergeCell ref="H69:H70"/>
    <mergeCell ref="A55:A56"/>
    <mergeCell ref="H55:H56"/>
    <mergeCell ref="A13:A14"/>
    <mergeCell ref="H13:H14"/>
    <mergeCell ref="B15:B16"/>
    <mergeCell ref="C15:C16"/>
    <mergeCell ref="D15:D16"/>
    <mergeCell ref="F15:F16"/>
    <mergeCell ref="A41:A42"/>
    <mergeCell ref="H41:H42"/>
    <mergeCell ref="A3:A5"/>
    <mergeCell ref="A15:A16"/>
    <mergeCell ref="F3:F5"/>
    <mergeCell ref="H3:H5"/>
    <mergeCell ref="B3:B5"/>
    <mergeCell ref="C3:C5"/>
    <mergeCell ref="D3:D5"/>
    <mergeCell ref="H28:H29"/>
    <mergeCell ref="D18:D20"/>
    <mergeCell ref="E18:E20"/>
    <mergeCell ref="F18:F20"/>
    <mergeCell ref="G18:G20"/>
    <mergeCell ref="H18:H20"/>
    <mergeCell ref="A1:F1"/>
    <mergeCell ref="C30:C31"/>
    <mergeCell ref="D30:D31"/>
    <mergeCell ref="E30:E31"/>
    <mergeCell ref="F30:F31"/>
    <mergeCell ref="G30:G31"/>
    <mergeCell ref="A28:A29"/>
    <mergeCell ref="A30:A31"/>
    <mergeCell ref="B30:B31"/>
    <mergeCell ref="G3:G5"/>
  </mergeCells>
  <phoneticPr fontId="0" type="noConversion"/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tabulky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Miloslav Melník</cp:lastModifiedBy>
  <cp:revision>1</cp:revision>
  <cp:lastPrinted>2013-05-15T08:14:47Z</cp:lastPrinted>
  <dcterms:created xsi:type="dcterms:W3CDTF">1997-01-24T11:07:25Z</dcterms:created>
  <dcterms:modified xsi:type="dcterms:W3CDTF">2018-05-28T12:33:34Z</dcterms:modified>
</cp:coreProperties>
</file>